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принадлежность" sheetId="8" state="hidden" r:id="rId2"/>
    <sheet name="павильон" sheetId="7" state="hidden" r:id="rId3"/>
    <sheet name="расположение" sheetId="2" state="hidden" r:id="rId4"/>
    <sheet name="техсостояние" sheetId="5" state="hidden" r:id="rId5"/>
  </sheets>
  <definedNames>
    <definedName name="_xlnm._FilterDatabase" localSheetId="0" hidden="1">Лист1!$A$1:$W$1</definedName>
    <definedName name="положение">расположение!$A$1:$A$2</definedName>
    <definedName name="принадлежность">#REF!</definedName>
    <definedName name="техсостояние">техсостояние!$A$1:$A$3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<sst xmlns="http://schemas.openxmlformats.org/spreadsheetml/2006/main" count="35" uniqueCount="35">
  <si>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Код расположения </t>
  </si>
  <si>
    <t>1 - хорошее</t>
  </si>
  <si>
    <t>2 - удовлетворительное</t>
  </si>
  <si>
    <t>3 - неудовлетворительное</t>
  </si>
  <si>
    <t>1 - слева</t>
  </si>
  <si>
    <t>2 - справа</t>
  </si>
  <si>
    <t>Год постройки</t>
  </si>
  <si>
    <t>Год последнего капитального ремонта</t>
  </si>
  <si>
    <t>1 - ж/б</t>
  </si>
  <si>
    <t>2 - металл</t>
  </si>
  <si>
    <t>3 - комбинированный тип</t>
  </si>
  <si>
    <t>Местоположение, м</t>
  </si>
  <si>
    <t>Код типа павильона</t>
  </si>
  <si>
    <t>Код технического состояния</t>
  </si>
  <si>
    <t>Переходно -скоростные полосы (1 - да, 0 - нет)</t>
  </si>
  <si>
    <t xml:space="preserve"> Остановочная площадка с твердым покрытием (заездной карман) (1 - да, 0 - нет)</t>
  </si>
  <si>
    <t>Посадочная площадка (1 - да, 0 - нет)</t>
  </si>
  <si>
    <t>Павильон (1 - да, 0 - нет)</t>
  </si>
  <si>
    <t>Наличие заездного кармана (1 - да, 0 - нет)</t>
  </si>
  <si>
    <t>Нахождение в населенном пункте (1 - да, 0 - нет)</t>
  </si>
  <si>
    <t>Близкое расположение павильона (1 - да, 0 - нет)</t>
  </si>
  <si>
    <t>Расположение на кривой с R менее допустимого (1 - да, 0 - нет)</t>
  </si>
  <si>
    <t>Расположение на участке с продольным уклоном &gt; 40 ‰ (1 - да, 0 -нет)</t>
  </si>
  <si>
    <t>Hедостаточное расстояние видимости (1 - да, 0 - нет)</t>
  </si>
  <si>
    <t>Hедостаточное расстояние между павильонами (1 - да, 0 - нет)</t>
  </si>
  <si>
    <t>Дополнительные дефекты остановки</t>
  </si>
  <si>
    <t>4 - композитный</t>
  </si>
  <si>
    <t>5 - стеклянный</t>
  </si>
  <si>
    <t>Код соответствия нормативной документации (1 - да, 0 - нет)</t>
  </si>
  <si>
    <t>Площадь посадочной площадки, кв.м</t>
  </si>
  <si>
    <t>Наименование автобусной остановки</t>
  </si>
  <si>
    <t>Код ведомственной принадлежности</t>
  </si>
  <si>
    <t>Балансодержатель</t>
  </si>
  <si>
    <t>1 - Государственная</t>
  </si>
  <si>
    <t>2 - Коммерческая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</si>
</sst>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0">
    <xf numFmtId="0" fontId="0" fillId="0" borderId="0" xfId="0"/>
    <xf numFmtId="0" fontId="6" fillId="0" borderId="1" xfId="0" applyFont="1" applyBorder="1"/>
    <xf numFmtId="0" fontId="8" fillId="0" borderId="1" xfId="0" applyFont="1" applyBorder="1" applyAlignment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7" fillId="2" borderId="3" xfId="0" applyFont="1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7" fillId="2" borderId="1" xfId="0" applyFont="1" applyFill="1" applyBorder="1" applyProtection="1">
      <protection locked="0"/>
    </xf>
    <xf numFmtId="0" fontId="0" fillId="0" borderId="6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8" fillId="0" borderId="7" xfId="0" applyFont="1" applyFill="1" applyBorder="1" applyAlignment="1"/>
    <xf numFmtId="0" fontId="8" fillId="0" borderId="8" xfId="0" applyFont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tabSelected="1" zoomScaleNormal="100" workbookViewId="0">
      <pane ySplit="1" topLeftCell="A2" activePane="bottomLeft" state="frozen"/>
      <selection activeCell="B2" sqref="B2"/>
      <selection pane="bottomLeft" activeCell="E5" sqref="E5"/>
    </sheetView>
  </sheetViews>
  <sheetFormatPr defaultColWidth="20" defaultRowHeight="15" x14ac:dyDescent="0.25"/>
  <cols>
    <col min="1" max="1" width="20.5703125" style="8" customWidth="1"/>
    <col min="2" max="3" width="15.7109375" style="9" customWidth="1"/>
    <col min="4" max="4" width="13.28515625" style="10" customWidth="1"/>
    <col min="5" max="5" width="13.5703125" style="9" customWidth="1"/>
    <col min="6" max="6" width="13.28515625" style="10" customWidth="1"/>
    <col min="7" max="7" width="15.85546875" style="10" customWidth="1"/>
    <col min="8" max="8" width="13" style="10" customWidth="1"/>
    <col min="9" max="9" width="13.28515625" style="10" customWidth="1"/>
    <col min="10" max="14" width="14.85546875" style="11" customWidth="1"/>
    <col min="15" max="15" width="15.5703125" style="11" customWidth="1"/>
    <col min="16" max="17" width="16.42578125" style="11" customWidth="1"/>
    <col min="18" max="18" width="15.28515625" style="11" customWidth="1"/>
    <col min="19" max="19" width="15.7109375" style="9" customWidth="1"/>
    <col min="20" max="20" width="17.7109375" style="9" customWidth="1"/>
    <col min="21" max="21" width="18.140625" style="9" customWidth="1"/>
    <col min="22" max="22" width="17.7109375" style="9" customWidth="1"/>
    <col min="23" max="23" width="18.140625" style="9" customWidth="1"/>
    <col min="24" max="16384" width="20" style="7"/>
  </cols>
  <sheetData>
    <row r="1" spans="1:23" s="17" customFormat="1" ht="126.75" thickBot="1" x14ac:dyDescent="0.3">
      <c r="A1" s="12" t="s">
        <v>11</v>
      </c>
      <c r="B1" s="13" t="s">
        <v>0</v>
      </c>
      <c r="C1" s="13" t="s">
        <v>28</v>
      </c>
      <c r="D1" s="12" t="s">
        <v>29</v>
      </c>
      <c r="E1" s="14" t="s">
        <v>30</v>
      </c>
      <c r="F1" s="12" t="s">
        <v>14</v>
      </c>
      <c r="G1" s="12" t="s">
        <v>15</v>
      </c>
      <c r="H1" s="12" t="s">
        <v>16</v>
      </c>
      <c r="I1" s="12" t="s">
        <v>17</v>
      </c>
      <c r="J1" s="15" t="s">
        <v>12</v>
      </c>
      <c r="K1" s="15" t="s">
        <v>18</v>
      </c>
      <c r="L1" s="15" t="s">
        <v>19</v>
      </c>
      <c r="M1" s="15" t="s">
        <v>20</v>
      </c>
      <c r="N1" s="15" t="s">
        <v>21</v>
      </c>
      <c r="O1" s="15" t="s">
        <v>22</v>
      </c>
      <c r="P1" s="15" t="s">
        <v>23</v>
      </c>
      <c r="Q1" s="15" t="s">
        <v>24</v>
      </c>
      <c r="R1" s="15" t="s">
        <v>25</v>
      </c>
      <c r="S1" s="16" t="s">
        <v>13</v>
      </c>
      <c r="T1" s="16" t="s">
        <v>6</v>
      </c>
      <c r="U1" s="16" t="s">
        <v>7</v>
      </c>
      <c r="V1" s="16" t="s">
        <v>31</v>
      </c>
      <c r="W1" s="16" t="s">
        <v>32</v>
      </c>
    </row>
    <row r="2" spans="1:23" x14ac:dyDescent="0.25">
      <c r="A2" s="3"/>
      <c r="B2" s="4"/>
      <c r="C2" s="4"/>
      <c r="D2" s="5"/>
      <c r="E2" s="4"/>
      <c r="F2" s="5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4"/>
      <c r="T2" s="4"/>
      <c r="U2" s="4"/>
      <c r="V2" s="4"/>
      <c r="W2" s="4"/>
    </row>
  </sheetData>
  <sheetProtection formatCells="0" formatColumns="0" formatRows="0" insertRows="0" insertHyperlinks="0" deleteRows="0" sort="0" autoFilter="0" pivotTables="0"/>
  <dataValidations xWindow="871" yWindow="294" count="2">
    <dataValidation type="list" allowBlank="1" showInputMessage="1" showErrorMessage="1" sqref="S1">
      <formula1>техсостояние</formula1>
    </dataValidation>
    <dataValidation type="list" allowBlank="1" showInputMessage="1" showErrorMessage="1" sqref="B1">
      <formula1>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xWindow="871" yWindow="294" count="2">
        <x14:dataValidation type="list" allowBlank="1" showInputMessage="1" showErrorMessage="1">
          <x14:formula1>
            <xm:f>павильон!$A$1:$A$5</xm:f>
          </x14:formula1>
          <xm:sqref>J1</xm:sqref>
        </x14:dataValidation>
        <x14:dataValidation type="list" allowBlank="1" showInputMessage="1" showErrorMessage="1">
          <x14:formula1>
            <xm:f>принадлежность!$A$1:$A$2</xm:f>
          </x14:formula1>
          <xm:sqref>V1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8" sqref="D18"/>
    </sheetView>
  </sheetViews>
  <sheetFormatPr defaultRowHeight="15" x14ac:dyDescent="0.25"/>
  <sheetData>
    <row r="1" spans="1:1" x14ac:dyDescent="0.25">
      <c r="A1" s="19" t="s">
        <v>33</v>
      </c>
    </row>
    <row r="2" spans="1:1" x14ac:dyDescent="0.25">
      <c r="A2" s="19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4" sqref="A4"/>
    </sheetView>
  </sheetViews>
  <sheetFormatPr defaultRowHeight="15" x14ac:dyDescent="0.25"/>
  <sheetData>
    <row r="1" spans="1:1" x14ac:dyDescent="0.25">
      <c r="A1" s="2" t="s">
        <v>8</v>
      </c>
    </row>
    <row r="2" spans="1:1" x14ac:dyDescent="0.25">
      <c r="A2" s="2" t="s">
        <v>9</v>
      </c>
    </row>
    <row r="3" spans="1:1" x14ac:dyDescent="0.25">
      <c r="A3" s="2" t="s">
        <v>10</v>
      </c>
    </row>
    <row r="4" spans="1:1" x14ac:dyDescent="0.25">
      <c r="A4" s="18" t="s">
        <v>26</v>
      </c>
    </row>
    <row r="5" spans="1:1" x14ac:dyDescent="0.25">
      <c r="A5" s="18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</sheetData>
  <sheetProtection algorithmName="SHA-512" hashValue="dXtKIYFt9Mvrb4QPw2r0hqAj0Ii7z8EfZGg3elL2Y/9gXa9uZienvJpIDeK88YhbCRpedoPVktriMxDGFlKY2g==" saltValue="zzfb+GV6EfvFXbG4i3Jsy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A4" sqref="A4:XFD4"/>
    </sheetView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s="1" t="s">
        <v>2</v>
      </c>
    </row>
    <row r="3" spans="1:1" x14ac:dyDescent="0.25">
      <c r="A3" s="1" t="s">
        <v>3</v>
      </c>
    </row>
  </sheetData>
  <sheetProtection algorithmName="SHA-512" hashValue="ag3VMgzitgGIqR65m5sdYMklqqP6O46ix0IxhlVVDVwJvhL8aTMTa9vqtqeIJaGgkKEYqNZz1P9kj2Ni0iokKw==" saltValue="JTId4nXJPPUNpZ1TQl48s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принадлежность</vt:lpstr>
      <vt:lpstr>павильон</vt:lpstr>
      <vt:lpstr>расположение</vt:lpstr>
      <vt:lpstr>техсостояние</vt:lpstr>
      <vt:lpstr>положение</vt:lpstr>
      <vt:lpstr>техсостояние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2018-04-19T14:44:33Z</dcterms:created>
  <dcterms:modified xsi:type="dcterms:W3CDTF">2021-12-01T11:51:34Z</dcterms:modified>
</cp:coreProperties>
</file>